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690" windowHeight="729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<sst xmlns="http://schemas.openxmlformats.org/spreadsheetml/2006/main" count="48" uniqueCount="47">
  <si>
    <t>Назва</t>
  </si>
  <si>
    <t>Номери розпоряджень</t>
  </si>
  <si>
    <t>Всього</t>
  </si>
  <si>
    <t>Абакумова 239-06-46</t>
  </si>
  <si>
    <t>Ф6А</t>
  </si>
  <si>
    <t>Департамент економічного розвитку і торгівлі</t>
  </si>
  <si>
    <t>Департамент  агропромислового розвитку</t>
  </si>
  <si>
    <t>Департамент  житлово-комунального господарства та будівництва</t>
  </si>
  <si>
    <t>Департамент соціального  захисту  населення</t>
  </si>
  <si>
    <t>Департамент фінансів</t>
  </si>
  <si>
    <t>Департамент з питань цивільного захисту населення</t>
  </si>
  <si>
    <t>Департамент промисловості та розвитку інфраструктури</t>
  </si>
  <si>
    <t>Департамент  охорони  здоров’я</t>
  </si>
  <si>
    <t xml:space="preserve">Департамент культури, туризму, національностей та релігій </t>
  </si>
  <si>
    <t>Департамент освіти і науки</t>
  </si>
  <si>
    <t>Департамент  екології та природних ресурсів</t>
  </si>
  <si>
    <t>Управління  молоді, фізичної культури та спорту</t>
  </si>
  <si>
    <t>Управління  зовнішніх зносин та зовнішньоекономічної діяльності</t>
  </si>
  <si>
    <t>Управління  містобудування та архітектури</t>
  </si>
  <si>
    <t>Державний архів Запорізької області</t>
  </si>
  <si>
    <t>Служба у справах дітей</t>
  </si>
  <si>
    <t>Відділ   внутрішнього аудиту</t>
  </si>
  <si>
    <t xml:space="preserve"> облдержадміністрації  загальним відділом апарату облдержадміністрації </t>
  </si>
  <si>
    <t>Департамент інформаційної діяльності та комунікацій</t>
  </si>
  <si>
    <r>
      <t>Перелік номерів розпоряджень</t>
    </r>
    <r>
      <rPr>
        <sz val="9"/>
        <rFont val="Arial Cyr"/>
        <family val="2"/>
      </rPr>
      <t xml:space="preserve"> голови облдержадміністрації, які були надіслані департаментам та управлінням</t>
    </r>
  </si>
  <si>
    <r>
      <t xml:space="preserve">ВСЬОГО </t>
    </r>
    <r>
      <rPr>
        <sz val="9"/>
        <rFont val="Arial Cyr"/>
        <family val="2"/>
      </rPr>
      <t>(загальна кількість)</t>
    </r>
  </si>
  <si>
    <t xml:space="preserve">                              Начальник загального відділу 
                              апарату облдержадміністрації                                                                                                             О.І.Карпова</t>
  </si>
  <si>
    <t>Департамент  капітального будівництва</t>
  </si>
  <si>
    <t>у липні   2018  року</t>
  </si>
  <si>
    <t>333,334,337,341,343,345,358,360,361,373,388,389</t>
  </si>
  <si>
    <t>333,334,335,336,337,341,345,346,348,355,356,358,360,361,379,389,391,392,393,394,396,397</t>
  </si>
  <si>
    <t>333,337,341,344,345,352,353,354,358,360,361,381</t>
  </si>
  <si>
    <t>333,337,341,342,345,347,351,358,359,361,372,375,384,386,388,395,399</t>
  </si>
  <si>
    <t>333,337,338,341,343,345,349,358,360,361,368,372,373,380,384,385,386,387</t>
  </si>
  <si>
    <t>333,337,341,345,358,361</t>
  </si>
  <si>
    <t>333,334,337,341,342,345,351,358,360,361,368,374,375,376,377,379,388,389</t>
  </si>
  <si>
    <t>333,337,341,342,345,358,360,361,379,385</t>
  </si>
  <si>
    <t>333,337,339,340,341,342,344,345,358,360,361,379,380,389</t>
  </si>
  <si>
    <t>333,337,341,342,343,345,349,358,361,370,379,388</t>
  </si>
  <si>
    <t>333,337,341,345,355,358,361,362,363,364,365,366,367,379,390</t>
  </si>
  <si>
    <t>333,334,335,336,337,338,339,340,341,342,343,344,345,346,347,348,349,351,352,353,354,355,356,357,358,359,360,361,362,363,364,365,367,368,369,370,371,372,373,374,375,376,377,378,379,380,381,383,384,385,386,387,388,389,390,391,392,393,394,395,396,397,398,399</t>
  </si>
  <si>
    <t>333,337,341,345,358,361,387,398</t>
  </si>
  <si>
    <t>333,337,341,345,358,360,361</t>
  </si>
  <si>
    <t>333,337,338,341,345,358,360,361,379</t>
  </si>
  <si>
    <t>333,337,341,342,345,358,361,388</t>
  </si>
  <si>
    <t>333,341,344,345,358,361,379</t>
  </si>
  <si>
    <t>333,341,345,357,358,361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</si>
</sst>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</numFmts>
  <fonts count="8"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:N52"/>
    </sheetView>
  </sheetViews>
  <sheetFormatPr defaultColWidth="9.00390625" defaultRowHeight="12.75"/>
  <cols>
    <col min="1" max="1" width="27.625" style="0" customWidth="1"/>
    <col min="13" max="13" width="7.125" style="0" customWidth="1"/>
  </cols>
  <sheetData>
    <row r="2" ht="18" customHeight="1"/>
    <row r="3" ht="18" customHeight="1"/>
    <row r="4" ht="17.25" customHeight="1"/>
  </sheetData>
  <printOptions/>
  <pageMargins left="0.31" right="0.16" top="0.35" bottom="0.4724409448818898" header="0.18" footer="0.472440944881889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B6">
      <selection activeCell="B12" sqref="B12"/>
    </sheetView>
  </sheetViews>
  <sheetFormatPr defaultColWidth="9.00390625" defaultRowHeight="12.75"/>
  <cols>
    <col min="1" max="1" width="39.625" style="1" customWidth="1"/>
    <col min="2" max="2" width="98.25390625" style="5" customWidth="1"/>
    <col min="3" max="3" width="8.00390625" style="2" customWidth="1"/>
    <col min="4" max="16384" width="9.125" style="2" customWidth="1"/>
  </cols>
  <sheetData>
    <row r="1" spans="1:3" ht="18" customHeight="1">
      <c r="A1" s="26"/>
      <c r="B1" s="26"/>
      <c r="C1" s="3" t="s">
        <v>4</v>
      </c>
    </row>
    <row r="2" spans="1:3" ht="15" customHeight="1">
      <c r="A2" s="27" t="s">
        <v>24</v>
      </c>
      <c r="B2" s="28"/>
      <c r="C2" s="28"/>
    </row>
    <row r="3" spans="1:3" ht="14.25" customHeight="1">
      <c r="A3" s="29" t="s">
        <v>22</v>
      </c>
      <c r="B3" s="29"/>
      <c r="C3" s="29"/>
    </row>
    <row r="4" spans="1:3" ht="14.25" customHeight="1">
      <c r="A4" s="30" t="s">
        <v>28</v>
      </c>
      <c r="B4" s="31"/>
      <c r="C4" s="31"/>
    </row>
    <row r="5" spans="1:3" ht="17.25" customHeight="1">
      <c r="A5" s="8" t="s">
        <v>0</v>
      </c>
      <c r="B5" s="9" t="s">
        <v>1</v>
      </c>
      <c r="C5" s="8" t="s">
        <v>2</v>
      </c>
    </row>
    <row r="6" spans="1:3" ht="21" customHeight="1">
      <c r="A6" s="10" t="s">
        <v>5</v>
      </c>
      <c r="B6" s="11" t="s">
        <v>29</v>
      </c>
      <c r="C6" s="12">
        <v>12</v>
      </c>
    </row>
    <row r="7" spans="1:7" ht="26.25" customHeight="1">
      <c r="A7" s="13" t="s">
        <v>6</v>
      </c>
      <c r="B7" s="11" t="s">
        <v>30</v>
      </c>
      <c r="C7" s="12">
        <v>22</v>
      </c>
      <c r="F7" s="7"/>
      <c r="G7" s="7"/>
    </row>
    <row r="8" spans="1:7" ht="24.75" customHeight="1">
      <c r="A8" s="13" t="s">
        <v>7</v>
      </c>
      <c r="B8" s="11" t="s">
        <v>31</v>
      </c>
      <c r="C8" s="12">
        <v>12</v>
      </c>
      <c r="F8" s="7"/>
      <c r="G8" s="7"/>
    </row>
    <row r="9" spans="1:7" ht="24" customHeight="1">
      <c r="A9" s="13" t="s">
        <v>8</v>
      </c>
      <c r="B9" s="11" t="s">
        <v>32</v>
      </c>
      <c r="C9" s="12">
        <v>17</v>
      </c>
      <c r="F9" s="7"/>
      <c r="G9" s="7"/>
    </row>
    <row r="10" spans="1:7" ht="15.75" customHeight="1">
      <c r="A10" s="13" t="s">
        <v>9</v>
      </c>
      <c r="B10" s="11" t="s">
        <v>33</v>
      </c>
      <c r="C10" s="12">
        <v>18</v>
      </c>
      <c r="E10" s="7"/>
      <c r="F10" s="7"/>
      <c r="G10" s="7"/>
    </row>
    <row r="11" spans="1:7" ht="26.25" customHeight="1">
      <c r="A11" s="13" t="s">
        <v>10</v>
      </c>
      <c r="B11" s="11" t="s">
        <v>34</v>
      </c>
      <c r="C11" s="12">
        <v>6</v>
      </c>
      <c r="F11" s="7"/>
      <c r="G11" s="7"/>
    </row>
    <row r="12" spans="1:7" ht="28.5" customHeight="1">
      <c r="A12" s="14" t="s">
        <v>11</v>
      </c>
      <c r="B12" s="11" t="s">
        <v>35</v>
      </c>
      <c r="C12" s="12">
        <v>18</v>
      </c>
      <c r="F12" s="7"/>
      <c r="G12" s="7"/>
    </row>
    <row r="13" spans="1:6" ht="16.5" customHeight="1">
      <c r="A13" s="13" t="s">
        <v>12</v>
      </c>
      <c r="B13" s="11" t="s">
        <v>36</v>
      </c>
      <c r="C13" s="12">
        <v>10</v>
      </c>
      <c r="F13" s="7"/>
    </row>
    <row r="14" spans="1:3" ht="26.25" customHeight="1">
      <c r="A14" s="13" t="s">
        <v>13</v>
      </c>
      <c r="B14" s="11" t="s">
        <v>37</v>
      </c>
      <c r="C14" s="12">
        <v>14</v>
      </c>
    </row>
    <row r="15" spans="1:3" ht="15.75" customHeight="1">
      <c r="A15" s="13" t="s">
        <v>14</v>
      </c>
      <c r="B15" s="11" t="s">
        <v>38</v>
      </c>
      <c r="C15" s="12">
        <v>12</v>
      </c>
    </row>
    <row r="16" spans="1:3" ht="17.25" customHeight="1">
      <c r="A16" s="13" t="s">
        <v>15</v>
      </c>
      <c r="B16" s="11" t="s">
        <v>39</v>
      </c>
      <c r="C16" s="12">
        <v>15</v>
      </c>
    </row>
    <row r="17" spans="1:3" ht="36.75" customHeight="1">
      <c r="A17" s="13" t="s">
        <v>23</v>
      </c>
      <c r="B17" s="11" t="s">
        <v>40</v>
      </c>
      <c r="C17" s="12">
        <v>64</v>
      </c>
    </row>
    <row r="18" spans="1:3" ht="18" customHeight="1">
      <c r="A18" s="13" t="s">
        <v>27</v>
      </c>
      <c r="B18" s="11" t="s">
        <v>41</v>
      </c>
      <c r="C18" s="12">
        <v>8</v>
      </c>
    </row>
    <row r="19" spans="1:3" ht="27" customHeight="1">
      <c r="A19" s="13" t="s">
        <v>17</v>
      </c>
      <c r="B19" s="11" t="s">
        <v>42</v>
      </c>
      <c r="C19" s="12">
        <v>7</v>
      </c>
    </row>
    <row r="20" spans="1:3" ht="18" customHeight="1">
      <c r="A20" s="13" t="s">
        <v>18</v>
      </c>
      <c r="B20" s="11" t="s">
        <v>43</v>
      </c>
      <c r="C20" s="12">
        <v>9</v>
      </c>
    </row>
    <row r="21" spans="1:3" ht="18.75" customHeight="1">
      <c r="A21" s="13" t="s">
        <v>16</v>
      </c>
      <c r="B21" s="11" t="s">
        <v>44</v>
      </c>
      <c r="C21" s="12">
        <v>8</v>
      </c>
    </row>
    <row r="22" spans="1:3" ht="16.5" customHeight="1">
      <c r="A22" s="13" t="s">
        <v>19</v>
      </c>
      <c r="B22" s="11" t="s">
        <v>45</v>
      </c>
      <c r="C22" s="12">
        <v>7</v>
      </c>
    </row>
    <row r="23" spans="1:3" ht="18.75" customHeight="1">
      <c r="A23" s="13" t="s">
        <v>20</v>
      </c>
      <c r="B23" s="11" t="s">
        <v>44</v>
      </c>
      <c r="C23" s="12">
        <v>8</v>
      </c>
    </row>
    <row r="24" spans="1:3" ht="18" customHeight="1">
      <c r="A24" s="13" t="s">
        <v>21</v>
      </c>
      <c r="B24" s="11" t="s">
        <v>46</v>
      </c>
      <c r="C24" s="12">
        <v>6</v>
      </c>
    </row>
    <row r="25" spans="1:3" ht="6" customHeight="1" hidden="1">
      <c r="A25" s="32"/>
      <c r="B25" s="33"/>
      <c r="C25" s="34"/>
    </row>
    <row r="26" spans="1:3" ht="7.5" customHeight="1" hidden="1">
      <c r="A26" s="35"/>
      <c r="B26" s="29"/>
      <c r="C26" s="36"/>
    </row>
    <row r="27" spans="1:3" ht="12.75" customHeight="1" hidden="1">
      <c r="A27" s="35"/>
      <c r="B27" s="29"/>
      <c r="C27" s="36"/>
    </row>
    <row r="28" spans="1:3" ht="12.75" customHeight="1" hidden="1">
      <c r="A28" s="35"/>
      <c r="B28" s="29"/>
      <c r="C28" s="36"/>
    </row>
    <row r="29" spans="1:3" ht="12.75" customHeight="1" hidden="1">
      <c r="A29" s="35"/>
      <c r="B29" s="29"/>
      <c r="C29" s="36"/>
    </row>
    <row r="30" spans="1:3" ht="12.75" customHeight="1" hidden="1">
      <c r="A30" s="35"/>
      <c r="B30" s="29"/>
      <c r="C30" s="36"/>
    </row>
    <row r="31" spans="1:3" ht="12.75" customHeight="1" hidden="1">
      <c r="A31" s="35"/>
      <c r="B31" s="29"/>
      <c r="C31" s="36"/>
    </row>
    <row r="32" spans="1:3" ht="14.25" customHeight="1" hidden="1">
      <c r="A32" s="35"/>
      <c r="B32" s="29"/>
      <c r="C32" s="36"/>
    </row>
    <row r="33" spans="1:3" ht="12.75" customHeight="1" hidden="1">
      <c r="A33" s="35"/>
      <c r="B33" s="29"/>
      <c r="C33" s="36"/>
    </row>
    <row r="34" spans="1:3" ht="12.75" customHeight="1" hidden="1">
      <c r="A34" s="35"/>
      <c r="B34" s="29"/>
      <c r="C34" s="36"/>
    </row>
    <row r="35" spans="1:3" ht="12.75" customHeight="1" hidden="1">
      <c r="A35" s="35"/>
      <c r="B35" s="29"/>
      <c r="C35" s="36"/>
    </row>
    <row r="36" spans="1:3" ht="12.75" customHeight="1" hidden="1">
      <c r="A36" s="37"/>
      <c r="B36" s="31"/>
      <c r="C36" s="38"/>
    </row>
    <row r="37" spans="1:3" ht="14.25" customHeight="1">
      <c r="A37" s="24" t="s">
        <v>25</v>
      </c>
      <c r="B37" s="25"/>
      <c r="C37" s="15">
        <f>SUM(C6:C36)</f>
        <v>273</v>
      </c>
    </row>
    <row r="38" spans="1:3" ht="7.5" customHeight="1">
      <c r="A38" s="16"/>
      <c r="B38" s="17"/>
      <c r="C38" s="18"/>
    </row>
    <row r="39" spans="1:3" s="4" customFormat="1" ht="33.75" customHeight="1">
      <c r="A39" s="23" t="s">
        <v>26</v>
      </c>
      <c r="B39" s="23"/>
      <c r="C39" s="23"/>
    </row>
    <row r="40" spans="1:3" ht="12.75">
      <c r="A40" s="6" t="s">
        <v>3</v>
      </c>
      <c r="B40" s="19"/>
      <c r="C40" s="20"/>
    </row>
    <row r="41" spans="1:2" ht="15.75" customHeight="1">
      <c r="A41" s="21"/>
      <c r="B41" s="22"/>
    </row>
  </sheetData>
  <mergeCells count="8">
    <mergeCell ref="A41:B41"/>
    <mergeCell ref="A39:C39"/>
    <mergeCell ref="A37:B37"/>
    <mergeCell ref="A1:B1"/>
    <mergeCell ref="A2:C2"/>
    <mergeCell ref="A3:C3"/>
    <mergeCell ref="A4:C4"/>
    <mergeCell ref="A25:C36"/>
  </mergeCells>
  <printOptions/>
  <pageMargins left="0.2362204724409449" right="0.07874015748031496" top="0.15748031496062992" bottom="0.15748031496062992" header="0.2362204724409449" footer="0.0787401574803149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Надеждина</dc:creator>
  <cp:keywords/>
  <dc:description/>
  <cp:lastModifiedBy>sp4</cp:lastModifiedBy>
  <cp:lastPrinted>2018-08-15T10:37:44Z</cp:lastPrinted>
  <dcterms:created xsi:type="dcterms:W3CDTF">2001-11-05T13:03:29Z</dcterms:created>
  <dcterms:modified xsi:type="dcterms:W3CDTF">2018-08-15T10:38:00Z</dcterms:modified>
  <cp:category/>
  <cp:version/>
  <cp:contentType/>
  <cp:contentStatus/>
</cp:coreProperties>
</file>